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200" activeTab="0"/>
  </bookViews>
  <sheets>
    <sheet name="TEVHİD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<sst xmlns="http://schemas.openxmlformats.org/spreadsheetml/2006/main" count="55" uniqueCount="39">
  <si>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ONAY </t>
  </si>
  <si>
    <t xml:space="preserve"> GÖREVİ </t>
  </si>
  <si>
    <t xml:space="preserve"> ADI </t>
  </si>
  <si>
    <t xml:space="preserve"> İMZA</t>
  </si>
  <si>
    <t xml:space="preserve">: </t>
  </si>
  <si>
    <t>KONTROL</t>
  </si>
  <si>
    <t>VAR MI?</t>
  </si>
  <si>
    <t>DOĞRU MU?</t>
  </si>
  <si>
    <t>#</t>
  </si>
  <si>
    <t>KONTROL RAPORU</t>
  </si>
  <si>
    <t>NOTLAR :</t>
  </si>
  <si>
    <t>PARSEL TEVHİD/İFRAZ BAŞVURU EKLERİ</t>
  </si>
  <si>
    <t>BAŞVURU İÇİN GEREKEN BELGELER</t>
  </si>
  <si>
    <t>Başvuru Dilekçesi</t>
  </si>
  <si>
    <t>Mevzuatlara uygunsuzluk var mı?</t>
  </si>
  <si>
    <t>YAPILAN İŞLEM :</t>
  </si>
  <si>
    <t>İFRAZ</t>
  </si>
  <si>
    <t>ADA</t>
  </si>
  <si>
    <t>PARSEL</t>
  </si>
  <si>
    <t>MALİK</t>
  </si>
  <si>
    <t>HİSSESİ</t>
  </si>
  <si>
    <t>İŞLEMDEN SONRAKİ DURUM</t>
  </si>
  <si>
    <t>İŞLEMDEN ÖNCEKİ DURUM</t>
  </si>
  <si>
    <t>NOTLAR</t>
  </si>
  <si>
    <r>
      <t xml:space="preserve">Tevhid/İfraz İşlemi Teknik Hizmet Bedeli Banka veya Tahsilat Makbuzu </t>
    </r>
    <r>
      <rPr>
        <sz val="10"/>
        <rFont val="Times New Roman"/>
        <family val="1"/>
      </rPr>
      <t>(Bakanlık Onayından Sonra)</t>
    </r>
  </si>
  <si>
    <t>Tevhid/İfraz işleminden sonra arsa işlemi (satış/tahsis) var mı? Varsa gerekenler yapıldı mı?
Evraklar ve ödeme tam olarak yapılmış mı? Hisseli varsa gerekenler tam olarak yapılmış mı?</t>
  </si>
  <si>
    <t>Tapuların üzerinde şerh, ipotek, vb haklar var mı? Varsa gerekenler tam olarak yapıldı mı?</t>
  </si>
  <si>
    <t>EKSİKLER ve UYGUNSUZLUKLAR :</t>
  </si>
  <si>
    <r>
      <t>Yüzölçümü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</si>
  <si>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YÖNETİM KURULU KARAR NO :</t>
  </si>
  <si>
    <t>Yönetim Kurulu Kararı (Bölge Md'lüğünden aslı gibidir onaylı.)</t>
  </si>
  <si>
    <t xml:space="preserve"> KAYIT NO 
 TARİH
 SAYFA</t>
  </si>
  <si>
    <t xml:space="preserve">  TEVHİD</t>
  </si>
  <si>
    <t>F-083   10 13</t>
  </si>
  <si>
    <r>
      <rPr>
        <u val="single"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Adet Folye </t>
    </r>
  </si>
  <si>
    <r>
      <rPr>
        <u val="single"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Adet İmza Sirküleri ( Firma veya şahıs. ) (1 Adet asıl + </t>
    </r>
    <r>
      <rPr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 adet kopya.) </t>
    </r>
  </si>
  <si>
    <r>
      <rPr>
        <u val="single"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Adet Ticaret Oda Sicil Kaydı (1 Adet asıl + </t>
    </r>
    <r>
      <rPr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 adet kopya.) </t>
    </r>
  </si>
  <si>
    <r>
      <rPr>
        <u val="single"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Adet Tapu fotokopisi</t>
    </r>
  </si>
  <si>
    <t>YOL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</si>
</sst>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6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 indent="2"/>
    </xf>
    <xf numFmtId="0" fontId="4" fillId="0" borderId="45" xfId="0" applyFont="1" applyBorder="1" applyAlignment="1">
      <alignment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8" fillId="0" borderId="49" xfId="0" applyFont="1" applyBorder="1" applyAlignment="1">
      <alignment vertical="center"/>
    </xf>
    <xf numFmtId="49" fontId="8" fillId="0" borderId="4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85725</xdr:rowOff>
    </xdr:from>
    <xdr:to>
      <xdr:col>3</xdr:col>
      <xdr:colOff>285750</xdr:colOff>
      <xdr:row>2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1495425" y="8477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419100</xdr:colOff>
      <xdr:row>2</xdr:row>
      <xdr:rowOff>85725</xdr:rowOff>
    </xdr:from>
    <xdr:to>
      <xdr:col>4</xdr:col>
      <xdr:colOff>600075</xdr:colOff>
      <xdr:row>2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2790825" y="847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zoomScalePageLayoutView="0" workbookViewId="0" topLeftCell="A10">
      <selection activeCell="J21" sqref="J21:J25"/>
    </sheetView>
  </sheetViews>
  <sheetFormatPr defaultColWidth="9.00390625" defaultRowHeight="12.75"/>
  <cols>
    <col min="1" max="1" width="5.375" style="37" customWidth="1"/>
    <col min="2" max="2" width="4.25390625" style="6" customWidth="1"/>
    <col min="3" max="3" width="8.75390625" style="6" customWidth="1"/>
    <col min="4" max="4" width="12.75390625" style="6" customWidth="1"/>
    <col min="5" max="5" width="8.75390625" style="6" customWidth="1"/>
    <col min="6" max="6" width="19.375" style="6" customWidth="1"/>
    <col min="7" max="7" width="12.125" style="6" customWidth="1"/>
    <col min="8" max="8" width="7.375" style="6" customWidth="1"/>
    <col min="9" max="9" width="12.625" style="37" customWidth="1"/>
    <col min="10" max="10" width="11.75390625" style="37" customWidth="1"/>
    <col min="11" max="11" width="12.75390625" style="37" customWidth="1"/>
    <col min="12" max="16384" width="9.125" style="6" customWidth="1"/>
  </cols>
  <sheetData>
    <row r="1" spans="1:11" ht="30" customHeight="1">
      <c r="A1" s="106"/>
      <c r="B1" s="107"/>
      <c r="C1" s="110"/>
      <c r="D1" s="111"/>
      <c r="E1" s="114" t="s">
        <v>11</v>
      </c>
      <c r="F1" s="115"/>
      <c r="G1" s="115"/>
      <c r="H1" s="116"/>
      <c r="I1" s="120" t="s">
        <v>31</v>
      </c>
      <c r="J1" s="122"/>
      <c r="K1" s="123"/>
    </row>
    <row r="2" spans="1:11" ht="30" customHeight="1" thickBot="1">
      <c r="A2" s="108"/>
      <c r="B2" s="109"/>
      <c r="C2" s="112"/>
      <c r="D2" s="113"/>
      <c r="E2" s="117"/>
      <c r="F2" s="118"/>
      <c r="G2" s="118"/>
      <c r="H2" s="119"/>
      <c r="I2" s="121"/>
      <c r="J2" s="124"/>
      <c r="K2" s="125"/>
    </row>
    <row r="3" spans="1:11" s="24" customFormat="1" ht="24" customHeight="1">
      <c r="A3" s="58" t="s">
        <v>15</v>
      </c>
      <c r="B3" s="29"/>
      <c r="C3" s="56"/>
      <c r="D3" s="59" t="s">
        <v>32</v>
      </c>
      <c r="F3" s="57" t="s">
        <v>16</v>
      </c>
      <c r="G3" s="74" t="s">
        <v>29</v>
      </c>
      <c r="H3" s="56"/>
      <c r="I3" s="57"/>
      <c r="J3" s="126"/>
      <c r="K3" s="127"/>
    </row>
    <row r="4" spans="1:11" s="24" customFormat="1" ht="3.75" customHeight="1">
      <c r="A4" s="64"/>
      <c r="B4" s="65"/>
      <c r="C4" s="66"/>
      <c r="D4" s="67"/>
      <c r="E4" s="68"/>
      <c r="F4" s="69"/>
      <c r="G4" s="66"/>
      <c r="H4" s="66"/>
      <c r="I4" s="69"/>
      <c r="J4" s="69"/>
      <c r="K4" s="70"/>
    </row>
    <row r="5" spans="1:11" s="24" customFormat="1" ht="19.5" customHeight="1">
      <c r="A5" s="103" t="s">
        <v>22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s="60" customFormat="1" ht="19.5" customHeight="1">
      <c r="A6" s="96" t="s">
        <v>17</v>
      </c>
      <c r="B6" s="97"/>
      <c r="C6" s="62" t="s">
        <v>18</v>
      </c>
      <c r="D6" s="73" t="s">
        <v>28</v>
      </c>
      <c r="E6" s="97" t="s">
        <v>19</v>
      </c>
      <c r="F6" s="97"/>
      <c r="G6" s="62" t="s">
        <v>20</v>
      </c>
      <c r="H6" s="100" t="s">
        <v>23</v>
      </c>
      <c r="I6" s="101"/>
      <c r="J6" s="101"/>
      <c r="K6" s="102"/>
    </row>
    <row r="7" spans="1:11" s="61" customFormat="1" ht="19.5" customHeight="1">
      <c r="A7" s="96"/>
      <c r="B7" s="97"/>
      <c r="C7" s="62"/>
      <c r="D7" s="84"/>
      <c r="E7" s="98"/>
      <c r="F7" s="99"/>
      <c r="G7" s="62"/>
      <c r="H7" s="100"/>
      <c r="I7" s="101"/>
      <c r="J7" s="101"/>
      <c r="K7" s="102"/>
    </row>
    <row r="8" spans="1:11" s="61" customFormat="1" ht="19.5" customHeight="1">
      <c r="A8" s="96"/>
      <c r="B8" s="97"/>
      <c r="C8" s="62"/>
      <c r="D8" s="63"/>
      <c r="E8" s="98"/>
      <c r="F8" s="99"/>
      <c r="G8" s="62"/>
      <c r="H8" s="100"/>
      <c r="I8" s="101"/>
      <c r="J8" s="101"/>
      <c r="K8" s="102"/>
    </row>
    <row r="9" spans="1:11" s="61" customFormat="1" ht="19.5" customHeight="1">
      <c r="A9" s="96"/>
      <c r="B9" s="97"/>
      <c r="C9" s="62"/>
      <c r="D9" s="63"/>
      <c r="E9" s="98"/>
      <c r="F9" s="99"/>
      <c r="G9" s="62"/>
      <c r="H9" s="100"/>
      <c r="I9" s="101"/>
      <c r="J9" s="101"/>
      <c r="K9" s="102"/>
    </row>
    <row r="10" spans="1:11" s="61" customFormat="1" ht="19.5" customHeight="1">
      <c r="A10" s="96"/>
      <c r="B10" s="97"/>
      <c r="C10" s="62"/>
      <c r="D10" s="62"/>
      <c r="E10" s="98"/>
      <c r="F10" s="99"/>
      <c r="G10" s="62"/>
      <c r="H10" s="100"/>
      <c r="I10" s="101"/>
      <c r="J10" s="101"/>
      <c r="K10" s="102"/>
    </row>
    <row r="11" spans="1:11" s="24" customFormat="1" ht="3.75" customHeight="1">
      <c r="A11" s="64"/>
      <c r="B11" s="65"/>
      <c r="C11" s="66"/>
      <c r="D11" s="67"/>
      <c r="E11" s="68"/>
      <c r="F11" s="69"/>
      <c r="G11" s="66"/>
      <c r="H11" s="66"/>
      <c r="I11" s="69"/>
      <c r="J11" s="69"/>
      <c r="K11" s="70"/>
    </row>
    <row r="12" spans="1:11" s="24" customFormat="1" ht="19.5" customHeight="1">
      <c r="A12" s="103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s="24" customFormat="1" ht="19.5" customHeight="1">
      <c r="A13" s="96" t="s">
        <v>17</v>
      </c>
      <c r="B13" s="97"/>
      <c r="C13" s="62" t="s">
        <v>18</v>
      </c>
      <c r="D13" s="73" t="s">
        <v>28</v>
      </c>
      <c r="E13" s="97" t="s">
        <v>19</v>
      </c>
      <c r="F13" s="97"/>
      <c r="G13" s="62" t="s">
        <v>20</v>
      </c>
      <c r="H13" s="100" t="s">
        <v>23</v>
      </c>
      <c r="I13" s="101"/>
      <c r="J13" s="101"/>
      <c r="K13" s="102"/>
    </row>
    <row r="14" spans="1:11" s="24" customFormat="1" ht="19.5" customHeight="1">
      <c r="A14" s="96"/>
      <c r="B14" s="97"/>
      <c r="C14" s="62"/>
      <c r="D14" s="84"/>
      <c r="E14" s="98"/>
      <c r="F14" s="99"/>
      <c r="G14" s="62"/>
      <c r="H14" s="100"/>
      <c r="I14" s="101"/>
      <c r="J14" s="101"/>
      <c r="K14" s="102"/>
    </row>
    <row r="15" spans="1:11" s="61" customFormat="1" ht="19.5" customHeight="1">
      <c r="A15" s="96"/>
      <c r="B15" s="97"/>
      <c r="C15" s="62"/>
      <c r="D15" s="84"/>
      <c r="E15" s="98"/>
      <c r="F15" s="99"/>
      <c r="G15" s="62"/>
      <c r="H15" s="100"/>
      <c r="I15" s="101"/>
      <c r="J15" s="101"/>
      <c r="K15" s="102"/>
    </row>
    <row r="16" spans="1:11" s="24" customFormat="1" ht="19.5" customHeight="1">
      <c r="A16" s="96"/>
      <c r="B16" s="97"/>
      <c r="C16" s="62" t="s">
        <v>38</v>
      </c>
      <c r="D16" s="63"/>
      <c r="E16" s="98"/>
      <c r="F16" s="99"/>
      <c r="G16" s="62"/>
      <c r="H16" s="100"/>
      <c r="I16" s="101"/>
      <c r="J16" s="101"/>
      <c r="K16" s="102"/>
    </row>
    <row r="17" spans="1:11" s="24" customFormat="1" ht="19.5" customHeight="1" thickBot="1">
      <c r="A17" s="96"/>
      <c r="B17" s="97"/>
      <c r="C17" s="62"/>
      <c r="D17" s="62"/>
      <c r="E17" s="98"/>
      <c r="F17" s="99"/>
      <c r="G17" s="62"/>
      <c r="H17" s="100"/>
      <c r="I17" s="101"/>
      <c r="J17" s="101"/>
      <c r="K17" s="102"/>
    </row>
    <row r="18" spans="1:11" ht="6" customHeight="1">
      <c r="A18" s="7"/>
      <c r="B18" s="5"/>
      <c r="C18" s="2"/>
      <c r="D18" s="2"/>
      <c r="E18" s="2"/>
      <c r="F18" s="2"/>
      <c r="G18" s="2"/>
      <c r="H18" s="2"/>
      <c r="I18" s="1"/>
      <c r="J18" s="3"/>
      <c r="K18" s="4"/>
    </row>
    <row r="19" spans="1:11" s="81" customFormat="1" ht="14.25">
      <c r="A19" s="80" t="s">
        <v>8</v>
      </c>
      <c r="B19" s="85" t="s">
        <v>12</v>
      </c>
      <c r="C19" s="85"/>
      <c r="D19" s="85"/>
      <c r="E19" s="85"/>
      <c r="F19" s="85"/>
      <c r="G19" s="85"/>
      <c r="H19" s="85"/>
      <c r="I19" s="86"/>
      <c r="J19" s="8" t="s">
        <v>6</v>
      </c>
      <c r="K19" s="9" t="s">
        <v>7</v>
      </c>
    </row>
    <row r="20" spans="1:11" s="10" customFormat="1" ht="6" customHeight="1">
      <c r="A20" s="11"/>
      <c r="B20" s="12"/>
      <c r="C20" s="12"/>
      <c r="D20" s="12"/>
      <c r="E20" s="12"/>
      <c r="F20" s="12"/>
      <c r="G20" s="12"/>
      <c r="H20" s="12"/>
      <c r="I20" s="13"/>
      <c r="J20" s="14"/>
      <c r="K20" s="15"/>
    </row>
    <row r="21" spans="1:11" s="10" customFormat="1" ht="24.75" customHeight="1">
      <c r="A21" s="82">
        <v>1</v>
      </c>
      <c r="B21" s="75" t="s">
        <v>34</v>
      </c>
      <c r="C21" s="76"/>
      <c r="D21" s="76"/>
      <c r="E21" s="76"/>
      <c r="F21" s="76"/>
      <c r="G21" s="76"/>
      <c r="H21" s="76"/>
      <c r="I21" s="77"/>
      <c r="J21" s="16"/>
      <c r="K21" s="17"/>
    </row>
    <row r="22" spans="1:11" s="10" customFormat="1" ht="24.75" customHeight="1">
      <c r="A22" s="83">
        <f>A21+1</f>
        <v>2</v>
      </c>
      <c r="B22" s="75" t="s">
        <v>35</v>
      </c>
      <c r="C22" s="78"/>
      <c r="D22" s="78"/>
      <c r="E22" s="78"/>
      <c r="F22" s="78"/>
      <c r="G22" s="78"/>
      <c r="H22" s="78"/>
      <c r="I22" s="79"/>
      <c r="J22" s="20"/>
      <c r="K22" s="21"/>
    </row>
    <row r="23" spans="1:11" s="10" customFormat="1" ht="24.75" customHeight="1">
      <c r="A23" s="83">
        <f aca="true" t="shared" si="0" ref="A23:A30">A22+1</f>
        <v>3</v>
      </c>
      <c r="B23" s="75" t="s">
        <v>36</v>
      </c>
      <c r="C23" s="78"/>
      <c r="D23" s="78"/>
      <c r="E23" s="78"/>
      <c r="F23" s="78"/>
      <c r="G23" s="78"/>
      <c r="H23" s="78"/>
      <c r="I23" s="79"/>
      <c r="J23" s="20"/>
      <c r="K23" s="21"/>
    </row>
    <row r="24" spans="1:11" s="10" customFormat="1" ht="24.75" customHeight="1">
      <c r="A24" s="83">
        <f t="shared" si="0"/>
        <v>4</v>
      </c>
      <c r="B24" s="75" t="s">
        <v>13</v>
      </c>
      <c r="C24" s="78"/>
      <c r="D24" s="78"/>
      <c r="E24" s="78"/>
      <c r="F24" s="78"/>
      <c r="G24" s="78"/>
      <c r="H24" s="78"/>
      <c r="I24" s="79"/>
      <c r="J24" s="20"/>
      <c r="K24" s="21"/>
    </row>
    <row r="25" spans="1:11" s="10" customFormat="1" ht="24.75" customHeight="1">
      <c r="A25" s="83">
        <f t="shared" si="0"/>
        <v>5</v>
      </c>
      <c r="B25" s="75" t="s">
        <v>37</v>
      </c>
      <c r="C25" s="78"/>
      <c r="D25" s="78"/>
      <c r="E25" s="78"/>
      <c r="F25" s="78"/>
      <c r="G25" s="78"/>
      <c r="H25" s="78"/>
      <c r="I25" s="79"/>
      <c r="J25" s="20"/>
      <c r="K25" s="21"/>
    </row>
    <row r="26" spans="1:11" s="10" customFormat="1" ht="24.75" customHeight="1">
      <c r="A26" s="83">
        <f t="shared" si="0"/>
        <v>6</v>
      </c>
      <c r="B26" s="75" t="s">
        <v>30</v>
      </c>
      <c r="C26" s="78"/>
      <c r="D26" s="78"/>
      <c r="E26" s="78"/>
      <c r="F26" s="78"/>
      <c r="G26" s="78"/>
      <c r="H26" s="78"/>
      <c r="I26" s="79"/>
      <c r="J26" s="20"/>
      <c r="K26" s="21"/>
    </row>
    <row r="27" spans="1:11" s="10" customFormat="1" ht="24.75" customHeight="1">
      <c r="A27" s="83">
        <f t="shared" si="0"/>
        <v>7</v>
      </c>
      <c r="B27" s="75" t="s">
        <v>24</v>
      </c>
      <c r="C27" s="78"/>
      <c r="D27" s="78"/>
      <c r="E27" s="78"/>
      <c r="F27" s="78"/>
      <c r="G27" s="78"/>
      <c r="H27" s="78"/>
      <c r="I27" s="79"/>
      <c r="J27" s="20"/>
      <c r="K27" s="21"/>
    </row>
    <row r="28" spans="1:11" s="10" customFormat="1" ht="24.75" customHeight="1">
      <c r="A28" s="83">
        <f t="shared" si="0"/>
        <v>8</v>
      </c>
      <c r="B28" s="75" t="s">
        <v>14</v>
      </c>
      <c r="C28" s="78"/>
      <c r="D28" s="78"/>
      <c r="E28" s="78"/>
      <c r="F28" s="78"/>
      <c r="G28" s="78"/>
      <c r="H28" s="78"/>
      <c r="I28" s="79"/>
      <c r="J28" s="20"/>
      <c r="K28" s="21"/>
    </row>
    <row r="29" spans="1:11" s="10" customFormat="1" ht="41.25" customHeight="1">
      <c r="A29" s="83">
        <f t="shared" si="0"/>
        <v>9</v>
      </c>
      <c r="B29" s="87" t="s">
        <v>25</v>
      </c>
      <c r="C29" s="88"/>
      <c r="D29" s="88"/>
      <c r="E29" s="88"/>
      <c r="F29" s="88"/>
      <c r="G29" s="88"/>
      <c r="H29" s="88"/>
      <c r="I29" s="89"/>
      <c r="J29" s="20"/>
      <c r="K29" s="21"/>
    </row>
    <row r="30" spans="1:11" s="10" customFormat="1" ht="24.75" customHeight="1">
      <c r="A30" s="83">
        <f t="shared" si="0"/>
        <v>10</v>
      </c>
      <c r="B30" s="75" t="s">
        <v>26</v>
      </c>
      <c r="C30" s="78"/>
      <c r="D30" s="78"/>
      <c r="E30" s="78"/>
      <c r="F30" s="78"/>
      <c r="G30" s="78"/>
      <c r="H30" s="78"/>
      <c r="I30" s="79"/>
      <c r="J30" s="20"/>
      <c r="K30" s="21"/>
    </row>
    <row r="31" spans="1:11" s="10" customFormat="1" ht="11.25" customHeight="1">
      <c r="A31" s="46"/>
      <c r="B31" s="47"/>
      <c r="C31" s="47"/>
      <c r="D31" s="47"/>
      <c r="E31" s="47"/>
      <c r="F31" s="47"/>
      <c r="G31" s="47"/>
      <c r="H31" s="47"/>
      <c r="I31" s="48"/>
      <c r="J31" s="49"/>
      <c r="K31" s="50"/>
    </row>
    <row r="32" spans="1:11" s="10" customFormat="1" ht="19.5" customHeight="1">
      <c r="A32" s="90" t="s">
        <v>9</v>
      </c>
      <c r="B32" s="91"/>
      <c r="C32" s="91"/>
      <c r="D32" s="91"/>
      <c r="E32" s="91"/>
      <c r="F32" s="91"/>
      <c r="G32" s="91"/>
      <c r="H32" s="91"/>
      <c r="I32" s="91"/>
      <c r="J32" s="91"/>
      <c r="K32" s="92"/>
    </row>
    <row r="33" spans="1:11" s="10" customFormat="1" ht="19.5" customHeight="1">
      <c r="A33" s="71" t="s">
        <v>27</v>
      </c>
      <c r="B33" s="51"/>
      <c r="C33" s="51"/>
      <c r="D33" s="51"/>
      <c r="E33" s="51"/>
      <c r="F33" s="51"/>
      <c r="G33" s="51"/>
      <c r="H33" s="51"/>
      <c r="I33" s="52"/>
      <c r="J33" s="53"/>
      <c r="K33" s="54"/>
    </row>
    <row r="34" spans="1:11" s="10" customFormat="1" ht="19.5" customHeight="1">
      <c r="A34" s="55"/>
      <c r="B34" s="18"/>
      <c r="C34" s="18"/>
      <c r="D34" s="18"/>
      <c r="E34" s="18"/>
      <c r="F34" s="18"/>
      <c r="G34" s="18"/>
      <c r="H34" s="18"/>
      <c r="I34" s="19"/>
      <c r="J34" s="42"/>
      <c r="K34" s="43"/>
    </row>
    <row r="35" spans="1:11" s="10" customFormat="1" ht="19.5" customHeight="1">
      <c r="A35" s="55"/>
      <c r="B35" s="18"/>
      <c r="C35" s="18"/>
      <c r="D35" s="18"/>
      <c r="E35" s="18"/>
      <c r="F35" s="18"/>
      <c r="G35" s="18"/>
      <c r="H35" s="18"/>
      <c r="I35" s="19"/>
      <c r="J35" s="42"/>
      <c r="K35" s="43"/>
    </row>
    <row r="36" spans="1:11" s="10" customFormat="1" ht="19.5" customHeight="1">
      <c r="A36" s="55"/>
      <c r="B36" s="18"/>
      <c r="C36" s="18"/>
      <c r="D36" s="18"/>
      <c r="E36" s="18"/>
      <c r="F36" s="18"/>
      <c r="G36" s="18"/>
      <c r="H36" s="18"/>
      <c r="I36" s="19"/>
      <c r="J36" s="42"/>
      <c r="K36" s="43"/>
    </row>
    <row r="37" spans="1:11" s="10" customFormat="1" ht="19.5" customHeight="1">
      <c r="A37" s="55"/>
      <c r="B37" s="18"/>
      <c r="C37" s="18"/>
      <c r="D37" s="18"/>
      <c r="E37" s="18"/>
      <c r="F37" s="18"/>
      <c r="G37" s="18"/>
      <c r="H37" s="18"/>
      <c r="I37" s="19"/>
      <c r="J37" s="42"/>
      <c r="K37" s="43"/>
    </row>
    <row r="38" spans="1:11" s="10" customFormat="1" ht="19.5" customHeight="1">
      <c r="A38" s="55"/>
      <c r="B38" s="18"/>
      <c r="C38" s="18"/>
      <c r="D38" s="18"/>
      <c r="E38" s="18"/>
      <c r="F38" s="18"/>
      <c r="G38" s="18"/>
      <c r="H38" s="18"/>
      <c r="I38" s="19"/>
      <c r="J38" s="42"/>
      <c r="K38" s="43"/>
    </row>
    <row r="39" spans="1:11" s="10" customFormat="1" ht="19.5" customHeight="1">
      <c r="A39" s="41"/>
      <c r="B39" s="18"/>
      <c r="C39" s="18"/>
      <c r="D39" s="18"/>
      <c r="E39" s="18"/>
      <c r="F39" s="18"/>
      <c r="G39" s="18"/>
      <c r="H39" s="18"/>
      <c r="I39" s="19"/>
      <c r="J39" s="42"/>
      <c r="K39" s="43"/>
    </row>
    <row r="40" spans="1:11" s="10" customFormat="1" ht="19.5" customHeight="1">
      <c r="A40" s="72" t="s">
        <v>10</v>
      </c>
      <c r="B40" s="18"/>
      <c r="C40" s="18"/>
      <c r="D40" s="18"/>
      <c r="E40" s="18"/>
      <c r="F40" s="18"/>
      <c r="G40" s="18"/>
      <c r="H40" s="18"/>
      <c r="I40" s="19"/>
      <c r="J40" s="42"/>
      <c r="K40" s="43"/>
    </row>
    <row r="41" spans="1:11" s="10" customFormat="1" ht="19.5" customHeight="1">
      <c r="A41" s="41"/>
      <c r="B41" s="18"/>
      <c r="C41" s="18"/>
      <c r="D41" s="18"/>
      <c r="E41" s="18"/>
      <c r="F41" s="18"/>
      <c r="G41" s="18"/>
      <c r="H41" s="18"/>
      <c r="I41" s="19"/>
      <c r="J41" s="42"/>
      <c r="K41" s="43"/>
    </row>
    <row r="42" spans="1:11" s="10" customFormat="1" ht="19.5" customHeight="1">
      <c r="A42" s="41"/>
      <c r="B42" s="18"/>
      <c r="C42" s="18"/>
      <c r="D42" s="18"/>
      <c r="E42" s="18"/>
      <c r="F42" s="18"/>
      <c r="G42" s="18"/>
      <c r="H42" s="18"/>
      <c r="I42" s="19"/>
      <c r="J42" s="42"/>
      <c r="K42" s="43"/>
    </row>
    <row r="43" spans="1:11" s="10" customFormat="1" ht="19.5" customHeight="1">
      <c r="A43" s="41"/>
      <c r="B43" s="18"/>
      <c r="C43" s="18"/>
      <c r="D43" s="18"/>
      <c r="E43" s="18"/>
      <c r="F43" s="18"/>
      <c r="G43" s="18"/>
      <c r="H43" s="18"/>
      <c r="I43" s="19"/>
      <c r="J43" s="42"/>
      <c r="K43" s="43"/>
    </row>
    <row r="44" spans="1:11" s="10" customFormat="1" ht="19.5" customHeight="1">
      <c r="A44" s="41"/>
      <c r="B44" s="18"/>
      <c r="C44" s="18"/>
      <c r="D44" s="18"/>
      <c r="E44" s="18"/>
      <c r="F44" s="18"/>
      <c r="G44" s="18"/>
      <c r="H44" s="18"/>
      <c r="I44" s="19"/>
      <c r="J44" s="42"/>
      <c r="K44" s="43"/>
    </row>
    <row r="45" spans="1:11" ht="19.5" customHeight="1" thickBot="1">
      <c r="A45" s="44"/>
      <c r="B45" s="22"/>
      <c r="C45" s="22"/>
      <c r="D45" s="22"/>
      <c r="E45" s="22"/>
      <c r="F45" s="22"/>
      <c r="G45" s="22"/>
      <c r="H45" s="22"/>
      <c r="I45" s="23"/>
      <c r="J45" s="23"/>
      <c r="K45" s="45"/>
    </row>
    <row r="46" spans="1:11" s="24" customFormat="1" ht="15.75" customHeight="1">
      <c r="A46" s="93" t="s">
        <v>5</v>
      </c>
      <c r="B46" s="94"/>
      <c r="C46" s="94"/>
      <c r="D46" s="94"/>
      <c r="E46" s="94"/>
      <c r="F46" s="95"/>
      <c r="G46" s="93" t="s">
        <v>0</v>
      </c>
      <c r="H46" s="94"/>
      <c r="I46" s="94"/>
      <c r="J46" s="94"/>
      <c r="K46" s="95"/>
    </row>
    <row r="47" spans="1:11" s="24" customFormat="1" ht="15.75" customHeight="1">
      <c r="A47" s="38" t="s">
        <v>2</v>
      </c>
      <c r="B47" s="25"/>
      <c r="C47" s="26"/>
      <c r="D47" s="26"/>
      <c r="E47" s="38" t="s">
        <v>2</v>
      </c>
      <c r="F47" s="26"/>
      <c r="G47" s="27" t="s">
        <v>2</v>
      </c>
      <c r="H47" s="26" t="s">
        <v>4</v>
      </c>
      <c r="I47" s="28"/>
      <c r="J47" s="29"/>
      <c r="K47" s="30"/>
    </row>
    <row r="48" spans="1:11" s="24" customFormat="1" ht="15.75" customHeight="1">
      <c r="A48" s="38" t="s">
        <v>1</v>
      </c>
      <c r="B48" s="25"/>
      <c r="C48" s="26"/>
      <c r="D48" s="26"/>
      <c r="E48" s="38" t="s">
        <v>1</v>
      </c>
      <c r="F48" s="26"/>
      <c r="G48" s="31" t="s">
        <v>1</v>
      </c>
      <c r="H48" s="26" t="s">
        <v>4</v>
      </c>
      <c r="I48" s="26"/>
      <c r="J48" s="29"/>
      <c r="K48" s="30"/>
    </row>
    <row r="49" spans="1:11" s="24" customFormat="1" ht="15.75" customHeight="1">
      <c r="A49" s="38" t="s">
        <v>3</v>
      </c>
      <c r="B49" s="25"/>
      <c r="C49" s="26" t="s">
        <v>4</v>
      </c>
      <c r="D49" s="26"/>
      <c r="E49" s="38" t="s">
        <v>3</v>
      </c>
      <c r="F49" s="26" t="s">
        <v>4</v>
      </c>
      <c r="G49" s="31" t="s">
        <v>3</v>
      </c>
      <c r="H49" s="26" t="s">
        <v>4</v>
      </c>
      <c r="I49" s="26"/>
      <c r="J49" s="29"/>
      <c r="K49" s="30"/>
    </row>
    <row r="50" spans="1:11" s="24" customFormat="1" ht="12.75" customHeight="1" thickBot="1">
      <c r="A50" s="39"/>
      <c r="B50" s="32"/>
      <c r="C50" s="32"/>
      <c r="D50" s="32"/>
      <c r="E50" s="39"/>
      <c r="F50" s="32"/>
      <c r="G50" s="33"/>
      <c r="H50" s="32"/>
      <c r="I50" s="34"/>
      <c r="J50" s="35"/>
      <c r="K50" s="36"/>
    </row>
    <row r="51" spans="1:11" s="24" customFormat="1" ht="12.75">
      <c r="A51" s="40" t="s">
        <v>33</v>
      </c>
      <c r="I51" s="60"/>
      <c r="J51" s="60"/>
      <c r="K51" s="60"/>
    </row>
  </sheetData>
  <sheetProtection/>
  <mergeCells count="43">
    <mergeCell ref="A1:B2"/>
    <mergeCell ref="C1:D2"/>
    <mergeCell ref="E1:H2"/>
    <mergeCell ref="I1:I2"/>
    <mergeCell ref="J1:K2"/>
    <mergeCell ref="J3:K3"/>
    <mergeCell ref="A5:K5"/>
    <mergeCell ref="A6:B6"/>
    <mergeCell ref="E6:F6"/>
    <mergeCell ref="H6:K6"/>
    <mergeCell ref="A7:B7"/>
    <mergeCell ref="E7:F7"/>
    <mergeCell ref="H7:K7"/>
    <mergeCell ref="A8:B8"/>
    <mergeCell ref="E8:F8"/>
    <mergeCell ref="H8:K8"/>
    <mergeCell ref="A9:B9"/>
    <mergeCell ref="E9:F9"/>
    <mergeCell ref="H9:K9"/>
    <mergeCell ref="A10:B10"/>
    <mergeCell ref="E10:F10"/>
    <mergeCell ref="H10:K10"/>
    <mergeCell ref="A12:K12"/>
    <mergeCell ref="A13:B13"/>
    <mergeCell ref="E13:F13"/>
    <mergeCell ref="H13:K13"/>
    <mergeCell ref="H17:K17"/>
    <mergeCell ref="A14:B14"/>
    <mergeCell ref="E14:F14"/>
    <mergeCell ref="H14:K14"/>
    <mergeCell ref="A15:B15"/>
    <mergeCell ref="E15:F15"/>
    <mergeCell ref="H15:K15"/>
    <mergeCell ref="B19:I19"/>
    <mergeCell ref="B29:I29"/>
    <mergeCell ref="A32:K32"/>
    <mergeCell ref="A46:F46"/>
    <mergeCell ref="G46:K46"/>
    <mergeCell ref="A16:B16"/>
    <mergeCell ref="E16:F16"/>
    <mergeCell ref="H16:K16"/>
    <mergeCell ref="A17:B17"/>
    <mergeCell ref="E17:F17"/>
  </mergeCells>
  <printOptions horizontalCentered="1" verticalCentered="1"/>
  <pageMargins left="0.57" right="0.15748031496062992" top="0.19" bottom="0.17" header="0.16" footer="0.1574803149606299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ÇOSB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Burçak Varol</dc:creator>
  <cp:keywords/>
  <dc:description/>
  <cp:lastModifiedBy>Yaliboyu</cp:lastModifiedBy>
  <cp:lastPrinted>2015-03-26T06:52:08Z</cp:lastPrinted>
  <dcterms:created xsi:type="dcterms:W3CDTF">2006-01-03T08:23:54Z</dcterms:created>
  <dcterms:modified xsi:type="dcterms:W3CDTF">2015-12-10T12:43:31Z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